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5135" windowHeight="9015" activeTab="0"/>
  </bookViews>
  <sheets>
    <sheet name="18 лет" sheetId="1" r:id="rId1"/>
  </sheets>
  <definedNames>
    <definedName name="_xlnm.Print_Titles" localSheetId="0">'18 лет'!$17:$19</definedName>
    <definedName name="_xlnm.Print_Area" localSheetId="0">'18 лет'!$A$1:$I$63</definedName>
  </definedNames>
  <calcPr fullCalcOnLoad="1" fullPrecision="0"/>
</workbook>
</file>

<file path=xl/sharedStrings.xml><?xml version="1.0" encoding="utf-8"?>
<sst xmlns="http://schemas.openxmlformats.org/spreadsheetml/2006/main" count="76" uniqueCount="74">
  <si>
    <t xml:space="preserve">      Руководитель</t>
  </si>
  <si>
    <t xml:space="preserve">      "___" ____________ _____ г. </t>
  </si>
  <si>
    <t>Количество месяцев</t>
  </si>
  <si>
    <t>* - форма заполняется по каждому году планируемого периода раздельно</t>
  </si>
  <si>
    <t>Примечание: при внесении изменений в действующие НПА, вносятся соответствующие изменения в форму</t>
  </si>
  <si>
    <t>Наименование муниципальных районов и городских округов</t>
  </si>
  <si>
    <t>Муниципальный район "Агинский район"</t>
  </si>
  <si>
    <t>Муниципальный район "Акшинский район"</t>
  </si>
  <si>
    <t xml:space="preserve">Муниципальный район "Александрово-Заводский район" </t>
  </si>
  <si>
    <t>Муниципальный район "Балейский район"</t>
  </si>
  <si>
    <t>Муниципальный район "Борзинский район"</t>
  </si>
  <si>
    <t xml:space="preserve">Муниципальный район "Газимуро-Заводский  район" </t>
  </si>
  <si>
    <t xml:space="preserve">Муниципальный район "Дульдургинский район" </t>
  </si>
  <si>
    <t xml:space="preserve">Муниципальный район "Забайкальский район" </t>
  </si>
  <si>
    <t>Муниципальный район "Каларский район"</t>
  </si>
  <si>
    <t xml:space="preserve">Муниципальный район "Калганский  район" </t>
  </si>
  <si>
    <t xml:space="preserve">Муниципальный район "Карымский район" </t>
  </si>
  <si>
    <t>Муниципальный район "Город Краснокаменск и Краснокаменский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</si>
  <si>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</si>
  <si>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</si>
  <si>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</si>
  <si>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</si>
  <si>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</si>
  <si>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</si>
  <si>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</si>
  <si>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</si>
  <si>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</si>
  <si>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</si>
  <si>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</si>
  <si>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"Тунгиро-Олекминский район" </t>
  </si>
  <si>
    <t>Муниципальный район "Тунгокоченский район"</t>
  </si>
  <si>
    <t>Муниципальный район "Улетовский район"</t>
  </si>
  <si>
    <t xml:space="preserve">Муниципальный район "Хилокский район" </t>
  </si>
  <si>
    <t>Муниципальный район 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</si>
  <si>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</si>
  <si>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</si>
  <si>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</si>
  <si>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"Город Петровск-Забайкальский"</t>
  </si>
  <si>
    <t>Городской округ "Город Чита"</t>
  </si>
  <si>
    <t>Всего</t>
  </si>
  <si>
    <t>Размер ежемесячной выплаты на содержание детей школьного возраста, находящихся под опекой, установленный региональным законодательством, руб.</t>
  </si>
  <si>
    <t>Численность детей ,чел.</t>
  </si>
  <si>
    <t xml:space="preserve">Коэффициент районного регулирования, установленный федеральным законодательством на территории Забайкальского края </t>
  </si>
  <si>
    <t>Исполнитель</t>
  </si>
  <si>
    <t>Коэффициент  индексации</t>
  </si>
  <si>
    <t>Главный распорядитель</t>
  </si>
  <si>
    <t>Источник финансирования</t>
  </si>
  <si>
    <t>Мероприятие</t>
  </si>
  <si>
    <t>Государственная программа</t>
  </si>
  <si>
    <t>Статус РО</t>
  </si>
  <si>
    <t>Тип БА (вид БА)</t>
  </si>
  <si>
    <t xml:space="preserve">Бюджетная классификация </t>
  </si>
  <si>
    <t>Всего расходов,тыс. рублей(гр.7 + гр.8 )</t>
  </si>
  <si>
    <t>краевой бюджет</t>
  </si>
  <si>
    <t>действующие</t>
  </si>
  <si>
    <t>Сопровождение семей, принявших на воспитание детей-сирот и детей, оставшихся без попечения родителей</t>
  </si>
  <si>
    <t xml:space="preserve">Итого расходы на выплату ЕДВ (гр.2*гр.3*гр.4*гр.5*гр.6)/1000, тыс. рублей </t>
  </si>
  <si>
    <t xml:space="preserve">Оплата услуг банка и почтовые расходы, тыс. рублей </t>
  </si>
  <si>
    <t>02/2-018</t>
  </si>
  <si>
    <t>очередной год (1 год планового периода - 2 год планового периода)*</t>
  </si>
  <si>
    <t xml:space="preserve">Код полномочия </t>
  </si>
  <si>
    <t>Код РО</t>
  </si>
  <si>
    <t>БА 5.1 (БА 5.)</t>
  </si>
  <si>
    <t>Обоснование бюджетных ассигнований  на ежемесячные денежные выплаты лицам из числа детей-сирот и детей, оставшихся без попечения родителей, достигшим 18 лет, но продолжающим обучение по очной форме обучения в общеобразовательной организации</t>
  </si>
  <si>
    <t>009-1004-1730372400-530</t>
  </si>
  <si>
    <t>Министерство труда и  социальной защиты населения Забайкальского края</t>
  </si>
  <si>
    <t xml:space="preserve"> (подпись)</t>
  </si>
  <si>
    <t xml:space="preserve"> (расшифровка подписи)</t>
  </si>
  <si>
    <t>Телефон</t>
  </si>
  <si>
    <t xml:space="preserve">к Методическим рекомендациям по составлению 
обоснований бюджетных ассигнований
на очередной финансовый год и плановый период
               </t>
  </si>
  <si>
    <t>Социальная поддержка граждан</t>
  </si>
  <si>
    <t>Городской округ "Поселок Агинское"</t>
  </si>
  <si>
    <t>Городской округ закрытое административно-территориальное образование  п.Горный</t>
  </si>
  <si>
    <t>Приложение № 32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</si>
</sst>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justify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9" fillId="0" borderId="0" xfId="0" applyFont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0" fillId="0" borderId="13" xfId="0" applyFont="1" applyFill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BreakPreview" zoomScaleSheetLayoutView="100" workbookViewId="0" topLeftCell="A1">
      <selection activeCell="I62" sqref="I62"/>
    </sheetView>
  </sheetViews>
  <sheetFormatPr defaultColWidth="9.00390625" defaultRowHeight="12.75"/>
  <cols>
    <col min="1" max="1" width="45.875" style="0" customWidth="1"/>
    <col min="2" max="2" width="11.25390625" style="0" customWidth="1"/>
    <col min="3" max="3" width="20.75390625" style="0" customWidth="1"/>
    <col min="4" max="4" width="12.625" style="0" customWidth="1"/>
    <col min="5" max="5" width="16.625" style="0" customWidth="1"/>
    <col min="6" max="6" width="12.625" style="0" customWidth="1"/>
    <col min="7" max="7" width="18.00390625" style="0" customWidth="1"/>
    <col min="8" max="8" width="12.75390625" style="0" customWidth="1"/>
    <col min="9" max="9" width="19.125" style="0" customWidth="1"/>
  </cols>
  <sheetData>
    <row r="1" spans="5:9" ht="0.75" customHeight="1">
      <c r="E1" s="55"/>
      <c r="F1" s="55"/>
      <c r="G1" s="55"/>
      <c r="H1" s="55"/>
      <c r="I1" s="55"/>
    </row>
    <row r="2" spans="5:9" s="4" customFormat="1" ht="18.75" customHeight="1">
      <c r="E2" s="62" t="s">
        <v>73</v>
      </c>
      <c r="F2" s="62"/>
      <c r="G2" s="62"/>
      <c r="H2" s="62"/>
      <c r="I2" s="62"/>
    </row>
    <row r="3" spans="5:9" s="4" customFormat="1" ht="57" customHeight="1">
      <c r="E3" s="55" t="s">
        <v>69</v>
      </c>
      <c r="F3" s="55"/>
      <c r="G3" s="55"/>
      <c r="H3" s="55"/>
      <c r="I3" s="55"/>
    </row>
    <row r="4" spans="8:9" s="4" customFormat="1" ht="10.5" customHeight="1">
      <c r="H4" s="64"/>
      <c r="I4" s="64"/>
    </row>
    <row r="5" spans="1:9" s="5" customFormat="1" ht="40.5" customHeight="1">
      <c r="A5" s="50" t="s">
        <v>63</v>
      </c>
      <c r="B5" s="50"/>
      <c r="C5" s="50"/>
      <c r="D5" s="50"/>
      <c r="E5" s="50"/>
      <c r="F5" s="50"/>
      <c r="G5" s="50"/>
      <c r="H5" s="50"/>
      <c r="I5" s="50"/>
    </row>
    <row r="6" spans="1:14" s="5" customFormat="1" ht="6" customHeight="1">
      <c r="A6" s="54"/>
      <c r="B6" s="54"/>
      <c r="C6" s="54"/>
      <c r="D6" s="54"/>
      <c r="E6" s="54"/>
      <c r="F6" s="54"/>
      <c r="G6" s="54"/>
      <c r="H6" s="54"/>
      <c r="I6" s="54"/>
      <c r="J6" s="23"/>
      <c r="K6" s="23"/>
      <c r="L6" s="23"/>
      <c r="M6" s="23"/>
      <c r="N6" s="23"/>
    </row>
    <row r="7" spans="1:9" s="5" customFormat="1" ht="15" customHeight="1">
      <c r="A7" s="15" t="s">
        <v>48</v>
      </c>
      <c r="B7" s="52" t="s">
        <v>70</v>
      </c>
      <c r="C7" s="52"/>
      <c r="D7" s="52"/>
      <c r="E7" s="52"/>
      <c r="F7" s="52"/>
      <c r="G7" s="52"/>
      <c r="H7" s="52"/>
      <c r="I7" s="52"/>
    </row>
    <row r="8" spans="1:12" s="12" customFormat="1" ht="13.5" customHeight="1">
      <c r="A8" s="18" t="s">
        <v>45</v>
      </c>
      <c r="B8" s="53" t="s">
        <v>65</v>
      </c>
      <c r="C8" s="53"/>
      <c r="D8" s="53"/>
      <c r="E8" s="53"/>
      <c r="F8" s="53"/>
      <c r="G8" s="53"/>
      <c r="H8" s="53"/>
      <c r="I8" s="53"/>
      <c r="J8" s="13"/>
      <c r="K8" s="13"/>
      <c r="L8" s="13"/>
    </row>
    <row r="9" spans="1:12" s="12" customFormat="1" ht="12.75" customHeight="1">
      <c r="A9" s="16" t="s">
        <v>60</v>
      </c>
      <c r="B9" s="19">
        <v>3333</v>
      </c>
      <c r="C9" s="20"/>
      <c r="D9" s="20"/>
      <c r="E9" s="20"/>
      <c r="F9" s="20"/>
      <c r="G9" s="20"/>
      <c r="H9" s="21"/>
      <c r="I9" s="21"/>
      <c r="J9" s="13"/>
      <c r="K9" s="13"/>
      <c r="L9" s="13"/>
    </row>
    <row r="10" spans="1:12" s="12" customFormat="1" ht="12.75" customHeight="1">
      <c r="A10" s="16" t="s">
        <v>61</v>
      </c>
      <c r="B10" s="19" t="s">
        <v>58</v>
      </c>
      <c r="C10" s="20"/>
      <c r="D10" s="20"/>
      <c r="E10" s="20"/>
      <c r="F10" s="20"/>
      <c r="G10" s="20"/>
      <c r="H10" s="21"/>
      <c r="I10" s="21"/>
      <c r="J10" s="13"/>
      <c r="K10" s="13"/>
      <c r="L10" s="13"/>
    </row>
    <row r="11" spans="1:9" s="12" customFormat="1" ht="11.25" customHeight="1">
      <c r="A11" s="16" t="s">
        <v>49</v>
      </c>
      <c r="B11" s="51" t="s">
        <v>54</v>
      </c>
      <c r="C11" s="51"/>
      <c r="D11" s="21"/>
      <c r="E11" s="21"/>
      <c r="F11" s="21"/>
      <c r="G11" s="21"/>
      <c r="H11" s="22"/>
      <c r="I11" s="22"/>
    </row>
    <row r="12" spans="1:9" s="12" customFormat="1" ht="13.5" customHeight="1">
      <c r="A12" s="16" t="s">
        <v>46</v>
      </c>
      <c r="B12" s="20" t="s">
        <v>53</v>
      </c>
      <c r="C12" s="21"/>
      <c r="D12" s="21"/>
      <c r="E12" s="21"/>
      <c r="F12" s="21"/>
      <c r="G12" s="21"/>
      <c r="H12" s="22"/>
      <c r="I12" s="22"/>
    </row>
    <row r="13" spans="1:9" s="12" customFormat="1" ht="15">
      <c r="A13" s="16" t="s">
        <v>50</v>
      </c>
      <c r="B13" s="51" t="s">
        <v>62</v>
      </c>
      <c r="C13" s="51"/>
      <c r="D13" s="22"/>
      <c r="E13" s="22"/>
      <c r="F13" s="22"/>
      <c r="G13" s="22"/>
      <c r="H13" s="22"/>
      <c r="I13" s="22"/>
    </row>
    <row r="14" spans="1:9" s="12" customFormat="1" ht="13.5" customHeight="1">
      <c r="A14" s="16" t="s">
        <v>51</v>
      </c>
      <c r="B14" s="63" t="s">
        <v>64</v>
      </c>
      <c r="C14" s="63"/>
      <c r="D14" s="63"/>
      <c r="E14" s="63"/>
      <c r="F14" s="63"/>
      <c r="G14" s="63"/>
      <c r="H14" s="63"/>
      <c r="I14" s="22"/>
    </row>
    <row r="15" spans="1:9" s="12" customFormat="1" ht="13.5" customHeight="1">
      <c r="A15" s="17" t="s">
        <v>47</v>
      </c>
      <c r="B15" s="61" t="s">
        <v>55</v>
      </c>
      <c r="C15" s="61"/>
      <c r="D15" s="61"/>
      <c r="E15" s="61"/>
      <c r="F15" s="61"/>
      <c r="G15" s="61"/>
      <c r="H15" s="61"/>
      <c r="I15" s="61"/>
    </row>
    <row r="16" spans="1:7" s="4" customFormat="1" ht="4.5" customHeight="1">
      <c r="A16" s="2"/>
      <c r="B16" s="2"/>
      <c r="E16" s="2"/>
      <c r="F16" s="2"/>
      <c r="G16" s="2"/>
    </row>
    <row r="17" spans="1:9" s="7" customFormat="1" ht="11.25" customHeight="1">
      <c r="A17" s="58" t="s">
        <v>5</v>
      </c>
      <c r="B17" s="60" t="s">
        <v>59</v>
      </c>
      <c r="C17" s="60"/>
      <c r="D17" s="60"/>
      <c r="E17" s="60"/>
      <c r="F17" s="60"/>
      <c r="G17" s="60"/>
      <c r="H17" s="60"/>
      <c r="I17" s="60"/>
    </row>
    <row r="18" spans="1:9" s="7" customFormat="1" ht="114.75" customHeight="1">
      <c r="A18" s="59"/>
      <c r="B18" s="38" t="s">
        <v>41</v>
      </c>
      <c r="C18" s="38" t="s">
        <v>40</v>
      </c>
      <c r="D18" s="38" t="s">
        <v>44</v>
      </c>
      <c r="E18" s="38" t="s">
        <v>42</v>
      </c>
      <c r="F18" s="38" t="s">
        <v>2</v>
      </c>
      <c r="G18" s="39" t="s">
        <v>56</v>
      </c>
      <c r="H18" s="39" t="s">
        <v>57</v>
      </c>
      <c r="I18" s="39" t="s">
        <v>52</v>
      </c>
    </row>
    <row r="19" spans="1:9" s="7" customFormat="1" ht="11.25" customHeight="1">
      <c r="A19" s="38">
        <v>1</v>
      </c>
      <c r="B19" s="38">
        <v>2</v>
      </c>
      <c r="C19" s="38">
        <v>3</v>
      </c>
      <c r="D19" s="38">
        <v>4</v>
      </c>
      <c r="E19" s="38">
        <v>5</v>
      </c>
      <c r="F19" s="38">
        <v>6</v>
      </c>
      <c r="G19" s="38">
        <v>7</v>
      </c>
      <c r="H19" s="38">
        <v>8</v>
      </c>
      <c r="I19" s="40">
        <v>9</v>
      </c>
    </row>
    <row r="20" spans="1:9" s="7" customFormat="1" ht="13.5" customHeight="1">
      <c r="A20" s="41" t="s">
        <v>6</v>
      </c>
      <c r="B20" s="38"/>
      <c r="C20" s="42"/>
      <c r="D20" s="42"/>
      <c r="E20" s="38"/>
      <c r="F20" s="38"/>
      <c r="G20" s="39"/>
      <c r="H20" s="39"/>
      <c r="I20" s="43"/>
    </row>
    <row r="21" spans="1:9" s="7" customFormat="1" ht="13.5" customHeight="1">
      <c r="A21" s="41" t="s">
        <v>7</v>
      </c>
      <c r="B21" s="38"/>
      <c r="C21" s="42"/>
      <c r="D21" s="42"/>
      <c r="E21" s="38"/>
      <c r="F21" s="38"/>
      <c r="G21" s="39"/>
      <c r="H21" s="9"/>
      <c r="I21" s="43"/>
    </row>
    <row r="22" spans="1:9" s="7" customFormat="1" ht="30" customHeight="1">
      <c r="A22" s="41" t="s">
        <v>8</v>
      </c>
      <c r="B22" s="38"/>
      <c r="C22" s="42"/>
      <c r="D22" s="42"/>
      <c r="E22" s="38"/>
      <c r="F22" s="38"/>
      <c r="G22" s="39"/>
      <c r="H22" s="9"/>
      <c r="I22" s="43"/>
    </row>
    <row r="23" spans="1:9" s="7" customFormat="1" ht="13.5" customHeight="1">
      <c r="A23" s="41" t="s">
        <v>9</v>
      </c>
      <c r="B23" s="38"/>
      <c r="C23" s="42"/>
      <c r="D23" s="42"/>
      <c r="E23" s="38"/>
      <c r="F23" s="38"/>
      <c r="G23" s="39"/>
      <c r="H23" s="9"/>
      <c r="I23" s="43"/>
    </row>
    <row r="24" spans="1:9" s="7" customFormat="1" ht="13.5" customHeight="1">
      <c r="A24" s="41" t="s">
        <v>10</v>
      </c>
      <c r="B24" s="38"/>
      <c r="C24" s="42"/>
      <c r="D24" s="42"/>
      <c r="E24" s="38"/>
      <c r="F24" s="38"/>
      <c r="G24" s="39"/>
      <c r="H24" s="9"/>
      <c r="I24" s="43"/>
    </row>
    <row r="25" spans="1:9" s="7" customFormat="1" ht="13.5" customHeight="1">
      <c r="A25" s="41" t="s">
        <v>11</v>
      </c>
      <c r="B25" s="38"/>
      <c r="C25" s="42"/>
      <c r="D25" s="42"/>
      <c r="E25" s="38"/>
      <c r="F25" s="38"/>
      <c r="G25" s="39"/>
      <c r="H25" s="9"/>
      <c r="I25" s="43"/>
    </row>
    <row r="26" spans="1:9" s="7" customFormat="1" ht="13.5" customHeight="1">
      <c r="A26" s="41" t="s">
        <v>12</v>
      </c>
      <c r="B26" s="38"/>
      <c r="C26" s="42"/>
      <c r="D26" s="42"/>
      <c r="E26" s="38"/>
      <c r="F26" s="38"/>
      <c r="G26" s="39"/>
      <c r="H26" s="9"/>
      <c r="I26" s="43"/>
    </row>
    <row r="27" spans="1:9" s="7" customFormat="1" ht="13.5" customHeight="1">
      <c r="A27" s="41" t="s">
        <v>13</v>
      </c>
      <c r="B27" s="38"/>
      <c r="C27" s="42"/>
      <c r="D27" s="42"/>
      <c r="E27" s="38"/>
      <c r="F27" s="38"/>
      <c r="G27" s="39"/>
      <c r="H27" s="9"/>
      <c r="I27" s="43"/>
    </row>
    <row r="28" spans="1:9" s="7" customFormat="1" ht="13.5" customHeight="1">
      <c r="A28" s="41" t="s">
        <v>14</v>
      </c>
      <c r="B28" s="38"/>
      <c r="C28" s="42"/>
      <c r="D28" s="42"/>
      <c r="E28" s="38"/>
      <c r="F28" s="38"/>
      <c r="G28" s="39"/>
      <c r="H28" s="9"/>
      <c r="I28" s="43"/>
    </row>
    <row r="29" spans="1:9" s="7" customFormat="1" ht="13.5" customHeight="1">
      <c r="A29" s="41" t="s">
        <v>15</v>
      </c>
      <c r="B29" s="38"/>
      <c r="C29" s="42"/>
      <c r="D29" s="42"/>
      <c r="E29" s="38"/>
      <c r="F29" s="38"/>
      <c r="G29" s="39"/>
      <c r="H29" s="9"/>
      <c r="I29" s="43"/>
    </row>
    <row r="30" spans="1:9" s="7" customFormat="1" ht="13.5" customHeight="1">
      <c r="A30" s="41" t="s">
        <v>16</v>
      </c>
      <c r="B30" s="38"/>
      <c r="C30" s="42"/>
      <c r="D30" s="42"/>
      <c r="E30" s="38"/>
      <c r="F30" s="38"/>
      <c r="G30" s="39"/>
      <c r="H30" s="9"/>
      <c r="I30" s="43"/>
    </row>
    <row r="31" spans="1:9" s="7" customFormat="1" ht="25.5" customHeight="1">
      <c r="A31" s="41" t="s">
        <v>17</v>
      </c>
      <c r="B31" s="38"/>
      <c r="C31" s="42"/>
      <c r="D31" s="42"/>
      <c r="E31" s="38"/>
      <c r="F31" s="38"/>
      <c r="G31" s="39"/>
      <c r="H31" s="9"/>
      <c r="I31" s="43"/>
    </row>
    <row r="32" spans="1:9" s="7" customFormat="1" ht="12.75" customHeight="1">
      <c r="A32" s="41" t="s">
        <v>18</v>
      </c>
      <c r="B32" s="38"/>
      <c r="C32" s="42"/>
      <c r="D32" s="42"/>
      <c r="E32" s="38"/>
      <c r="F32" s="38"/>
      <c r="G32" s="39"/>
      <c r="H32" s="9"/>
      <c r="I32" s="43"/>
    </row>
    <row r="33" spans="1:9" s="7" customFormat="1" ht="12.75" customHeight="1">
      <c r="A33" s="41" t="s">
        <v>19</v>
      </c>
      <c r="B33" s="38"/>
      <c r="C33" s="42"/>
      <c r="D33" s="42"/>
      <c r="E33" s="38"/>
      <c r="F33" s="38"/>
      <c r="G33" s="39"/>
      <c r="H33" s="9"/>
      <c r="I33" s="43"/>
    </row>
    <row r="34" spans="1:9" s="7" customFormat="1" ht="12.75" customHeight="1">
      <c r="A34" s="41" t="s">
        <v>20</v>
      </c>
      <c r="B34" s="38"/>
      <c r="C34" s="42"/>
      <c r="D34" s="42"/>
      <c r="E34" s="38"/>
      <c r="F34" s="38"/>
      <c r="G34" s="39"/>
      <c r="H34" s="9"/>
      <c r="I34" s="43"/>
    </row>
    <row r="35" spans="1:9" s="7" customFormat="1" ht="12.75" customHeight="1">
      <c r="A35" s="41" t="s">
        <v>21</v>
      </c>
      <c r="B35" s="38"/>
      <c r="C35" s="42"/>
      <c r="D35" s="42"/>
      <c r="E35" s="38"/>
      <c r="F35" s="38"/>
      <c r="G35" s="39"/>
      <c r="H35" s="9"/>
      <c r="I35" s="43"/>
    </row>
    <row r="36" spans="1:9" s="7" customFormat="1" ht="12.75" customHeight="1">
      <c r="A36" s="41" t="s">
        <v>22</v>
      </c>
      <c r="B36" s="38"/>
      <c r="C36" s="42"/>
      <c r="D36" s="42"/>
      <c r="E36" s="38"/>
      <c r="F36" s="38"/>
      <c r="G36" s="39"/>
      <c r="H36" s="9"/>
      <c r="I36" s="43"/>
    </row>
    <row r="37" spans="1:9" s="7" customFormat="1" ht="12.75" customHeight="1">
      <c r="A37" s="41" t="s">
        <v>23</v>
      </c>
      <c r="B37" s="38"/>
      <c r="C37" s="42"/>
      <c r="D37" s="42"/>
      <c r="E37" s="38"/>
      <c r="F37" s="38"/>
      <c r="G37" s="39"/>
      <c r="H37" s="9"/>
      <c r="I37" s="43"/>
    </row>
    <row r="38" spans="1:9" s="7" customFormat="1" ht="12.75" customHeight="1">
      <c r="A38" s="41" t="s">
        <v>24</v>
      </c>
      <c r="B38" s="38"/>
      <c r="C38" s="42"/>
      <c r="D38" s="42"/>
      <c r="E38" s="38"/>
      <c r="F38" s="38"/>
      <c r="G38" s="39"/>
      <c r="H38" s="9"/>
      <c r="I38" s="43"/>
    </row>
    <row r="39" spans="1:9" s="7" customFormat="1" ht="12.75" customHeight="1">
      <c r="A39" s="41" t="s">
        <v>25</v>
      </c>
      <c r="B39" s="38"/>
      <c r="C39" s="42"/>
      <c r="D39" s="42"/>
      <c r="E39" s="38"/>
      <c r="F39" s="38"/>
      <c r="G39" s="39"/>
      <c r="H39" s="9"/>
      <c r="I39" s="43"/>
    </row>
    <row r="40" spans="1:9" s="7" customFormat="1" ht="24.75" customHeight="1">
      <c r="A40" s="41" t="s">
        <v>26</v>
      </c>
      <c r="B40" s="38"/>
      <c r="C40" s="42"/>
      <c r="D40" s="42"/>
      <c r="E40" s="38"/>
      <c r="F40" s="38"/>
      <c r="G40" s="39"/>
      <c r="H40" s="9"/>
      <c r="I40" s="43"/>
    </row>
    <row r="41" spans="1:9" s="7" customFormat="1" ht="12.75" customHeight="1">
      <c r="A41" s="41" t="s">
        <v>27</v>
      </c>
      <c r="B41" s="38"/>
      <c r="C41" s="42"/>
      <c r="D41" s="42"/>
      <c r="E41" s="38"/>
      <c r="F41" s="38"/>
      <c r="G41" s="39"/>
      <c r="H41" s="9"/>
      <c r="I41" s="43"/>
    </row>
    <row r="42" spans="1:9" s="7" customFormat="1" ht="12.75" customHeight="1">
      <c r="A42" s="41" t="s">
        <v>28</v>
      </c>
      <c r="B42" s="38"/>
      <c r="C42" s="42"/>
      <c r="D42" s="42"/>
      <c r="E42" s="38"/>
      <c r="F42" s="38"/>
      <c r="G42" s="39"/>
      <c r="H42" s="9"/>
      <c r="I42" s="43"/>
    </row>
    <row r="43" spans="1:9" s="7" customFormat="1" ht="12.75" customHeight="1">
      <c r="A43" s="41" t="s">
        <v>29</v>
      </c>
      <c r="B43" s="38"/>
      <c r="C43" s="42"/>
      <c r="D43" s="42"/>
      <c r="E43" s="38"/>
      <c r="F43" s="38"/>
      <c r="G43" s="39"/>
      <c r="H43" s="9"/>
      <c r="I43" s="43"/>
    </row>
    <row r="44" spans="1:9" s="7" customFormat="1" ht="12.75" customHeight="1">
      <c r="A44" s="41" t="s">
        <v>30</v>
      </c>
      <c r="B44" s="38"/>
      <c r="C44" s="42"/>
      <c r="D44" s="42"/>
      <c r="E44" s="38"/>
      <c r="F44" s="38"/>
      <c r="G44" s="39"/>
      <c r="H44" s="9"/>
      <c r="I44" s="43"/>
    </row>
    <row r="45" spans="1:9" s="7" customFormat="1" ht="12.75" customHeight="1">
      <c r="A45" s="41" t="s">
        <v>31</v>
      </c>
      <c r="B45" s="38"/>
      <c r="C45" s="42"/>
      <c r="D45" s="42"/>
      <c r="E45" s="38"/>
      <c r="F45" s="38"/>
      <c r="G45" s="39"/>
      <c r="H45" s="9"/>
      <c r="I45" s="43"/>
    </row>
    <row r="46" spans="1:9" s="7" customFormat="1" ht="12.75" customHeight="1">
      <c r="A46" s="41" t="s">
        <v>32</v>
      </c>
      <c r="B46" s="38"/>
      <c r="C46" s="42"/>
      <c r="D46" s="42"/>
      <c r="E46" s="38"/>
      <c r="F46" s="38"/>
      <c r="G46" s="39"/>
      <c r="H46" s="9"/>
      <c r="I46" s="43"/>
    </row>
    <row r="47" spans="1:9" s="7" customFormat="1" ht="12.75" customHeight="1">
      <c r="A47" s="41" t="s">
        <v>33</v>
      </c>
      <c r="B47" s="38"/>
      <c r="C47" s="42"/>
      <c r="D47" s="42"/>
      <c r="E47" s="38"/>
      <c r="F47" s="38"/>
      <c r="G47" s="39"/>
      <c r="H47" s="9"/>
      <c r="I47" s="43"/>
    </row>
    <row r="48" spans="1:9" s="7" customFormat="1" ht="12.75" customHeight="1">
      <c r="A48" s="41" t="s">
        <v>34</v>
      </c>
      <c r="B48" s="38"/>
      <c r="C48" s="42"/>
      <c r="D48" s="42"/>
      <c r="E48" s="38"/>
      <c r="F48" s="38"/>
      <c r="G48" s="39"/>
      <c r="H48" s="9"/>
      <c r="I48" s="43"/>
    </row>
    <row r="49" spans="1:9" s="7" customFormat="1" ht="12.75" customHeight="1">
      <c r="A49" s="41" t="s">
        <v>35</v>
      </c>
      <c r="B49" s="38"/>
      <c r="C49" s="42"/>
      <c r="D49" s="42"/>
      <c r="E49" s="38"/>
      <c r="F49" s="38"/>
      <c r="G49" s="39"/>
      <c r="H49" s="9"/>
      <c r="I49" s="43"/>
    </row>
    <row r="50" spans="1:9" s="7" customFormat="1" ht="12.75" customHeight="1">
      <c r="A50" s="41" t="s">
        <v>36</v>
      </c>
      <c r="B50" s="38"/>
      <c r="C50" s="42"/>
      <c r="D50" s="42"/>
      <c r="E50" s="38"/>
      <c r="F50" s="38"/>
      <c r="G50" s="39"/>
      <c r="H50" s="9"/>
      <c r="I50" s="43"/>
    </row>
    <row r="51" spans="1:9" s="7" customFormat="1" ht="12.75" customHeight="1">
      <c r="A51" s="41" t="s">
        <v>71</v>
      </c>
      <c r="B51" s="38"/>
      <c r="C51" s="42"/>
      <c r="D51" s="42"/>
      <c r="E51" s="38"/>
      <c r="F51" s="38"/>
      <c r="G51" s="39"/>
      <c r="H51" s="9"/>
      <c r="I51" s="43"/>
    </row>
    <row r="52" spans="1:9" s="7" customFormat="1" ht="12.75" customHeight="1">
      <c r="A52" s="41" t="s">
        <v>37</v>
      </c>
      <c r="B52" s="38"/>
      <c r="C52" s="42"/>
      <c r="D52" s="42"/>
      <c r="E52" s="38"/>
      <c r="F52" s="38"/>
      <c r="G52" s="39"/>
      <c r="H52" s="9"/>
      <c r="I52" s="43"/>
    </row>
    <row r="53" spans="1:9" s="7" customFormat="1" ht="12.75" customHeight="1">
      <c r="A53" s="41" t="s">
        <v>38</v>
      </c>
      <c r="B53" s="38"/>
      <c r="C53" s="42"/>
      <c r="D53" s="42"/>
      <c r="E53" s="38"/>
      <c r="F53" s="38"/>
      <c r="G53" s="39"/>
      <c r="H53" s="9"/>
      <c r="I53" s="43"/>
    </row>
    <row r="54" spans="1:9" s="7" customFormat="1" ht="24.75" customHeight="1">
      <c r="A54" s="41" t="s">
        <v>72</v>
      </c>
      <c r="B54" s="38"/>
      <c r="C54" s="42"/>
      <c r="D54" s="42"/>
      <c r="E54" s="38"/>
      <c r="F54" s="38"/>
      <c r="G54" s="39"/>
      <c r="H54" s="9"/>
      <c r="I54" s="43"/>
    </row>
    <row r="55" spans="1:9" s="4" customFormat="1" ht="12.75" customHeight="1">
      <c r="A55" s="8" t="s">
        <v>39</v>
      </c>
      <c r="B55" s="9">
        <f>SUM(B20:B54)</f>
        <v>0</v>
      </c>
      <c r="C55" s="9"/>
      <c r="D55" s="9"/>
      <c r="E55" s="9"/>
      <c r="F55" s="9">
        <f>SUM(F20:F54)</f>
        <v>0</v>
      </c>
      <c r="G55" s="9">
        <f>SUM(G20:G54)</f>
        <v>0</v>
      </c>
      <c r="H55" s="9">
        <f>SUM(H20:H54)</f>
        <v>0</v>
      </c>
      <c r="I55" s="9">
        <f>SUM(I20:I54)</f>
        <v>0</v>
      </c>
    </row>
    <row r="56" s="10" customFormat="1" ht="15.75">
      <c r="A56" s="6" t="s">
        <v>3</v>
      </c>
    </row>
    <row r="57" spans="1:7" s="10" customFormat="1" ht="16.5" customHeight="1">
      <c r="A57" s="6" t="s">
        <v>4</v>
      </c>
      <c r="B57" s="25"/>
      <c r="C57" s="25"/>
      <c r="D57" s="25"/>
      <c r="E57" s="25"/>
      <c r="F57" s="25"/>
      <c r="G57" s="25"/>
    </row>
    <row r="58" spans="1:14" s="10" customFormat="1" ht="6.75" customHeight="1">
      <c r="A58" s="44"/>
      <c r="B58" s="44"/>
      <c r="C58" s="44"/>
      <c r="D58" s="44"/>
      <c r="E58" s="44"/>
      <c r="F58" s="44"/>
      <c r="J58" s="45"/>
      <c r="K58" s="45"/>
      <c r="L58" s="45"/>
      <c r="M58" s="45"/>
      <c r="N58" s="45"/>
    </row>
    <row r="59" spans="1:14" s="10" customFormat="1" ht="15.75">
      <c r="A59" s="24" t="s">
        <v>0</v>
      </c>
      <c r="B59" s="46"/>
      <c r="C59" s="46"/>
      <c r="D59" s="46"/>
      <c r="E59" s="45"/>
      <c r="F59" s="24" t="s">
        <v>43</v>
      </c>
      <c r="G59" s="46"/>
      <c r="H59" s="28"/>
      <c r="I59" s="28"/>
      <c r="J59" s="32"/>
      <c r="K59" s="45"/>
      <c r="L59" s="45"/>
      <c r="M59" s="45"/>
      <c r="N59" s="45"/>
    </row>
    <row r="60" spans="1:14" s="4" customFormat="1" ht="17.25" customHeight="1">
      <c r="A60" s="14"/>
      <c r="B60" s="30" t="s">
        <v>66</v>
      </c>
      <c r="C60" s="57" t="s">
        <v>67</v>
      </c>
      <c r="D60" s="57"/>
      <c r="E60" s="29"/>
      <c r="F60" s="6"/>
      <c r="G60" s="29" t="s">
        <v>66</v>
      </c>
      <c r="H60" s="31" t="s">
        <v>67</v>
      </c>
      <c r="I60" s="31"/>
      <c r="J60" s="33"/>
      <c r="K60" s="34"/>
      <c r="L60" s="56"/>
      <c r="M60" s="56"/>
      <c r="N60" s="56"/>
    </row>
    <row r="61" spans="1:14" s="4" customFormat="1" ht="15.75" customHeight="1">
      <c r="A61" s="27" t="s">
        <v>1</v>
      </c>
      <c r="B61" s="26"/>
      <c r="C61" s="36"/>
      <c r="D61" s="36"/>
      <c r="E61" s="36"/>
      <c r="F61" s="25" t="s">
        <v>68</v>
      </c>
      <c r="G61" s="37"/>
      <c r="H61" s="47"/>
      <c r="I61" s="47"/>
      <c r="J61" s="35"/>
      <c r="K61" s="36"/>
      <c r="L61" s="36"/>
      <c r="M61" s="36"/>
      <c r="N61" s="36"/>
    </row>
    <row r="62" spans="1:9" s="10" customFormat="1" ht="14.25" customHeight="1">
      <c r="A62" s="3"/>
      <c r="B62" s="1"/>
      <c r="C62" s="49"/>
      <c r="D62" s="48"/>
      <c r="E62" s="48"/>
      <c r="F62" s="11"/>
      <c r="I62" s="24"/>
    </row>
  </sheetData>
  <sheetProtection/>
  <mergeCells count="16">
    <mergeCell ref="E1:I1"/>
    <mergeCell ref="L60:N60"/>
    <mergeCell ref="C60:D60"/>
    <mergeCell ref="A17:A18"/>
    <mergeCell ref="B17:I17"/>
    <mergeCell ref="B15:I15"/>
    <mergeCell ref="E3:I3"/>
    <mergeCell ref="E2:I2"/>
    <mergeCell ref="B14:H14"/>
    <mergeCell ref="H4:I4"/>
    <mergeCell ref="A5:I5"/>
    <mergeCell ref="B11:C11"/>
    <mergeCell ref="B7:I7"/>
    <mergeCell ref="B8:I8"/>
    <mergeCell ref="B13:C13"/>
    <mergeCell ref="A6:I6"/>
  </mergeCells>
  <printOptions/>
  <pageMargins left="0.7874015748031497" right="0.7874015748031497" top="1.3779527559055118" bottom="0.3937007874015748" header="0.984251968503937" footer="0"/>
  <pageSetup firstPageNumber="93" useFirstPageNumber="1" fitToHeight="0" fitToWidth="1" horizontalDpi="600" verticalDpi="600" orientation="landscape" paperSize="9" scale="77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KraftWAY180</dc:creator>
  <cp:keywords/>
  <dc:description/>
  <cp:lastModifiedBy>Алексеева Светлана Васильевна</cp:lastModifiedBy>
  <cp:lastPrinted>2020-04-09T05:42:16Z</cp:lastPrinted>
  <dcterms:created xsi:type="dcterms:W3CDTF">2005-04-26T17:49:50Z</dcterms:created>
  <dcterms:modified xsi:type="dcterms:W3CDTF">2020-04-09T06:20:17Z</dcterms:modified>
  <cp:category/>
  <cp:version/>
  <cp:contentType/>
  <cp:contentStatus/>
</cp:coreProperties>
</file>